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31C83A7-044C-42F5-A78D-E3CD7BBFA1A0}" xr6:coauthVersionLast="47" xr6:coauthVersionMax="47" xr10:uidLastSave="{00000000-0000-0000-0000-000000000000}"/>
  <bookViews>
    <workbookView xWindow="-120" yWindow="-120" windowWidth="29040" windowHeight="15720" xr2:uid="{F6F1A6A7-C33E-49F1-A40E-934D33DAA0BE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1" i="1" l="1"/>
  <c r="J28" i="1" l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<sst xmlns="http://schemas.openxmlformats.org/spreadsheetml/2006/main" count="31" uniqueCount="31">
  <si>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</si>
  <si>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</si>
  <si>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</si>
  <si>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</si>
  <si>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</si>
  <si>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</si>
  <si>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</si>
  <si>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</si>
  <si>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</si>
  <si>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</si>
  <si>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</si>
  <si>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</si>
  <si>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</si>
  <si>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</si>
  <si>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</si>
  <si>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</si>
  <si>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</si>
  <si>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</si>
  <si>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</si>
  <si>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</si>
  <si>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</si>
  <si>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</si>
  <si>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</si>
  <si>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</si>
  <si>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</si>
  <si>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</si>
  <si>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</si>
  <si>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</si>
  <si>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</si>
  <si>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NOTA  EN EL MES DE JUNIO NO HUBO INVENTARIO DE COMBUSTIBLE</t>
  </si>
  <si>
    <t>Balance General al 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</si>
</sst>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5" fillId="2" borderId="0" xfId="1" applyNumberFormat="1" applyFont="1" applyFill="1" applyAlignment="1">
      <alignment vertical="center"/>
    </xf>
    <xf numFmtId="43" fontId="16" fillId="2" borderId="0" xfId="0" applyNumberFormat="1" applyFont="1" applyFill="1"/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EEE8BF5E-71BF-4FF6-9B62-603EFDD11204}"/>
    <cellStyle name="Millares 3" xfId="3" xr:uid="{26A963C7-F350-4949-9538-44BE1AB26D29}"/>
    <cellStyle name="Normal" xfId="0" builtinId="0"/>
    <cellStyle name="Normal 2" xfId="1" xr:uid="{82479010-6AF8-4DF7-A803-A3A35F790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3F5746B-A621-47D5-A80C-56FA4825E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8946-1DDF-4D73-92AD-91B1A9AA7771}">
  <dimension ref="A1:Q58"/>
  <sheetViews>
    <sheetView tabSelected="1" zoomScale="70" zoomScaleNormal="70" workbookViewId="0">
      <selection activeCell="L43" sqref="L43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30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5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5721669976.3000002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4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425608564.81999999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6147278541.1199999</v>
      </c>
      <c r="K28" s="35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5"/>
      <c r="L30" s="35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5">
        <f>351022622905.6+2290280893.67</f>
        <v>353312903799.26996</v>
      </c>
      <c r="K31" s="35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5"/>
      <c r="K32" s="35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4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24">
        <v>3063706423.21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362523888763.59998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11091192637.799999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5888737340.8299999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16979929978.629999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16979929978.629999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345543958784.96997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362523888763.59998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 t="s">
        <v>29</v>
      </c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2024-08-12T18:33:50Z</cp:lastPrinted>
  <dcterms:created xsi:type="dcterms:W3CDTF">2024-07-08T21:13:29Z</dcterms:created>
  <dcterms:modified xsi:type="dcterms:W3CDTF">2024-08-12T19:06:10Z</dcterms:modified>
</cp:coreProperties>
</file>